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ฟีย\ITA 2568\"/>
    </mc:Choice>
  </mc:AlternateContent>
  <xr:revisionPtr revIDLastSave="0" documentId="13_ncr:1_{7E80EF2B-80EE-458B-864C-4BDEE111473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<sst xmlns="http://schemas.openxmlformats.org/spreadsheetml/2006/main" count="804" uniqueCount="186">
  <si>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</si>
  <si>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</si>
  <si>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</si>
  <si>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</si>
  <si>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</si>
  <si>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</si>
  <si>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</si>
  <si>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</si>
  <si>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</si>
  <si>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</si>
  <si>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</si>
  <si>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</si>
  <si>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</si>
  <si>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</si>
  <si>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</si>
  <si>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</si>
  <si>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</si>
  <si>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</si>
  <si>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</si>
  <si>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</si>
  <si>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</si>
  <si>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</si>
  <si>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</si>
  <si>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</si>
  <si>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</si>
  <si>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</si>
  <si>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</si>
  <si>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</si>
  <si>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</si>
  <si>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</si>
  <si>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</si>
  <si>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</si>
  <si>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</si>
  <si>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</si>
  <si>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</si>
  <si>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</si>
  <si>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</si>
  <si>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</si>
  <si>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</si>
  <si>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</si>
  <si>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</si>
  <si>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</si>
  <si>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</si>
  <si>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</si>
  <si>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</si>
  <si>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</si>
  <si>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</si>
  <si>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</si>
  <si>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</si>
  <si>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</si>
  <si>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</si>
  <si>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</si>
  <si>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</si>
  <si>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</si>
  <si>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</si>
  <si>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อบต.บาเจาะ</t>
  </si>
  <si>
    <t>บาเจาะ</t>
  </si>
  <si>
    <t>นราธิวาส</t>
  </si>
  <si>
    <t>กระทรวงมหาดไทย</t>
  </si>
  <si>
    <t>องค์การบริหารส่วนตำบลบาเจาะ</t>
  </si>
  <si>
    <t>ปรับปรุงถนนคอนกรีตเสริมเหล็ก สายพงจือนิริง หมู่ที่6 บ้านบาดง ตำบลบาเจาะ อำเภอบาเจาะ จังหวัดนราธิวาส</t>
  </si>
  <si>
    <t>ข้อบัญญติ</t>
  </si>
  <si>
    <t>โครงการถมดินลูกรัง ณ ที่ทำการองค์การบริหารส่วนตำบลบาเจาะ</t>
  </si>
  <si>
    <t>จัดซื้อครุภัณฑ์อื่น (เครื่องเล่นสนามเด็กเล่นพร้อมอุปกรณ์ติดตั้ง)</t>
  </si>
  <si>
    <t>จ้างเหมาบริการรักษาความปลอดภัยสำหรับองค์การบริหารส่วนตำบลบาเจาะ</t>
  </si>
  <si>
    <t>โครงการก่อสร้างท่อเหลี่ยมคอนกรีตเสริมเหล็ก สองช่องถนน สายนารีบีซู หมู่ที่๖ บ้านบาดง อ.บาเจาะ จ.นราธิวาส</t>
  </si>
  <si>
    <t>จัดซื้อเครื่องอุปโภคบริโภคในเดือนรอมฎอนตามโครงการรอมฎอนสัมพันธ์</t>
  </si>
  <si>
    <t>จัดซื้ออาหารเสริม (นม) โรงเรียน</t>
  </si>
  <si>
    <t>วัสดุเชื้อเพลิงและหล่อลื่น สำนักปลัด</t>
  </si>
  <si>
    <t>จ้างเหมาบริการรถยนต์ปรับอากาศ ตามโครงการอบรมสัมนา ผู้นำชุมชน</t>
  </si>
  <si>
    <t>จ้างเหมาบริการรถโดยสารปรับอากาศ</t>
  </si>
  <si>
    <t>จัดซื้อวัสดุก่อสร้าง</t>
  </si>
  <si>
    <t>วัสดุเชื้อเพลิงและหล่อลื่น กองช่าง</t>
  </si>
  <si>
    <t>จัดซื้อวัสดุยานพาหนะและขนส่ง (เปลี่ยนยาง) รถกระเช้า 6 ล้อ</t>
  </si>
  <si>
    <t>จัดซื้อวัสดุเครื่องเขียนตามโครงการฝึก (อปพร.)</t>
  </si>
  <si>
    <t>จัดซื้อวัสดุสำนักงานสำนักปลัด</t>
  </si>
  <si>
    <t xml:space="preserve">จ้างทำป้ายไวนิลประชาสัมพันธ์รอมฎอน </t>
  </si>
  <si>
    <t>จัดซื้อครุภัณฑ์สำนักงาน (เครื่องปรับอากาศ)</t>
  </si>
  <si>
    <t>จ้างทำป้ายไวนิล ประชาสัมพันธ์จัดเก็บภาษี ประจำ 2568</t>
  </si>
  <si>
    <t>ค่าเช่าเครื่องถ่ายเอกสาร จำนวน ๑ เครื่อง</t>
  </si>
  <si>
    <t>จ้างซ่อมรถดับเพลิง</t>
  </si>
  <si>
    <t>จ้างสำรวจข้อมูลความพึงพอใจของผู้บริหาร</t>
  </si>
  <si>
    <t>จัดซื้อวัสดุคอมพิวเตอร์</t>
  </si>
  <si>
    <t>จ้างเหมาบริการดูแบปรับปรุง (Update) เว็ปไซด์ อบต.บาเจาะ</t>
  </si>
  <si>
    <t>ค่าเช่าเต็นท์ ตามโครงการฝึกอบรมอาสาสมัครป้องกันภัยพลเรือนประจำปีงบประมาณ 2568</t>
  </si>
  <si>
    <t>จัดซื้อวัสดุคอมพิวเตอร์สำหรับกองคลัง</t>
  </si>
  <si>
    <t>จัดซื้อวัสดุเพื่อดำเนินการฝึก (อปพร.)</t>
  </si>
  <si>
    <t>จ้างเหมาบริการ นายแสมิง  แบเลาะ เพื่อปฏิบัติงานเพื่อเปิด-ปิด อาคารศูนย์พัฒนาเด็กเล็ก ตรวจสอบความเรียบร้อยภายในอาคาร ตกแต่งกิ่งไม้ภายในบริเวณอาคารศุนย์พัฒนาเด็กเล็ก</t>
  </si>
  <si>
    <t>จ้างเหมาบริการ นางสาวไอรา สาและ เพื่อปฏิบัติงานเกี่ยวกับการบันทึกข้อมูล การพิมพ์หนังสือ และบันทึกข้อมูลด้วยเครื่องคอมพิวเตอร์ ของกองช่าง</t>
  </si>
  <si>
    <t>จ้างเหมาบริการ นายมะยากี  นิลี 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</si>
  <si>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นายมะอุเซ็ง รีขะ 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</si>
  <si>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นายอับดุลเลาะ  อาลี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</si>
  <si>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นายสะปิแย  มะลี เพื่อปฏิบัติงานบรรเทาอันตรายจากอุทกภัย วาตภัย การอพยพผ็ประสบภัยและทรัพย์สิน</t>
  </si>
  <si>
    <t>จ้างเหมาบริการ นายฮามิ มูเฮง เพื่อปฏิบัติงานประจำรถกระเช้าไฟฟ้า มีหน้าที่ควบคุมรถกระเช้าไฟฟ้า</t>
  </si>
  <si>
    <t>จ้างเหมาบริการ นายมะยุ ซูยี เพื่อปฏิบัติงานเพื่อเปิด-ปิด สำนักงานที่ทำการองค์การบริหารส่วนตำบลบาเจาะ ในเวลาที่กำหนด และทำความสะอาดอาคารสถานที่</t>
  </si>
  <si>
    <t>จ้างเหมาบริการ นายรอผี  สาแม เพื่อปฏิบัติงานเพื่อเปิด-ปิด สำนักงานที่ทำการองค์การบริหารส่วนตำบลบาเจาะ ในเวลาที่กำหนด และทำความสะอาดอาคารสถานที่</t>
  </si>
  <si>
    <t xml:space="preserve">จ้างเหมาบริการ นายมะยาแล  ฮาแว  เพื่อปฏิบัติงานดูแลบำรุงรักษาสนามหญ้า งานรดน้ำต้นไม้ บำรุงดูแลงานสวนย่อม </t>
  </si>
  <si>
    <t>จ้างเหมาบริการ นางเจะแย มานิ เพื่อปฏิบัติงานเกี่ยวกับการทำความสะอาดในสำนักงาน</t>
  </si>
  <si>
    <t>จ้างเหมาบริการ นายสะมะแอ  ยาลา เพื่อปฏิบัติงานขับรถยนต์ส่วนกลางขององค์การบริหารส่วนตำบลบาเจาะ</t>
  </si>
  <si>
    <t>จ้างเหมาบริการ นางสาวโซเฟีย มะดาโอะ เพื่อปฏิบัติงานเกี่ยวกับรวบรวมข้อมูล ข่าวสาร เอกสาร รายงาน และประเด็นต่างๆที่เกี่ยวข้อง</t>
  </si>
  <si>
    <t>จ้างเหมาบริการ นายดอเลาะ รีขะ 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</si>
  <si>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นายซูลกิฟลี  กามา  เพื่อปฏิบัติงานให้บริการในระบบแพทย์การแพทย์ฉุกเฉินแก่ประชาชนในพื้นที่ องค์การบริหารส่วนตำบลบาเจาะ พร้อมปฏิบัติงานตลอด 24 ชั่วโมง อย่างทั่วถึง</t>
  </si>
  <si>
    <t>จ้างเหมาบริการ นายสาการียา กือจิ  เพื่อปฏิบัติงานให้บริการในระบบแพทย์การแพทย์ฉุกเฉินแก่ประชาชนในพื้นที่ องค์การบริหารส่วนตำบลบาเจาะ พร้อมปฏิบัติงานตลอด 24 ชั่วโมง อย่างทั่วถึง</t>
  </si>
  <si>
    <t>จ้างเหมาบริการ นางสาวอามานี  ซาแม  เพื่อปฏิบัติงานส่งเสริมประชาสัมพันธ์รณรงค์และเผยแพร่พฤติกรรมที่ถูกต้องในการป้องกันตนจากโรคต่างๆ</t>
  </si>
  <si>
    <t>จ้างเหมาบริการ นางสาวนูรูลฮุดา  เจ๊ะแว  เพื่อปฏิบัติงานเกี่ยวกับการบันทึกข้อมูล การพิมพ์หนังสือ และบันทึกข้อมูลด้วยเครื่องคอมพิวเตอร์ ของสำนักปลัด</t>
  </si>
  <si>
    <t>จ้างเหมาบริการ นายมะตอเฮ  หะเดร์  เพื่อปฏิบัติงานธุรการ งานสารบัญ งานบริการทั่วไป ของสำนักปลัด</t>
  </si>
  <si>
    <t>จ้างเหมาบริการ นางสาวซารีย๊ะ ซามะ  เพื่อปฏิบัติงานเกี่ยวกับการทำความสะอาดในสำนักงาน</t>
  </si>
  <si>
    <t>จ้างเหมาบริการ นายมูฮัมหมัดมุสเล็ม  กามา  เพื่อปฏิบัติงานให้บริการในระบบแพทย์การแพทย์ฉุกเฉินแก่ประชาชนในพื้นที่ องค์การบริหารส่วนตำบลบาเจาะ พร้อมปฏิบัติงานตลอด 24 ชั่วโมง อย่างทั่วถึง</t>
  </si>
  <si>
    <t>จ้างเหมาบริการ นางสาวรุสนีตา  เจะหะ เพื่อปฏิบัติงานด้านการลงทะเบียนรับ-ส่ง เอกสารและคัดแยกเอกสารส่งต่อหน่วยงานที่เกี่ยวข้อง รวมทั้งจัดเก็บเอกสารให้ง่ายต่อการค้นหา ของกองคลัง</t>
  </si>
  <si>
    <t>จ้างเหมาบริการ นางสาวไซนะห์  มะแซ  เพื่อปฏิบัติงานเกี่ยวกับการบันทึกข้อมูล การพิมพ์หนังสือ และบันทึกข้อมูลด้วยเครื่องคอมพิวเตอร์ของกองคลัง</t>
  </si>
  <si>
    <t>จ้างเหมาบริการ นางสาวอมมี อาแว เพื่อปฏิบัติงานเกี่ยวกับการบันทึกข้อมูล การพิมพ์หนังสือ และบันทึกข้อมูลด้วยเครื่องคอมพิวเตอร์ ของกองการศึกษา</t>
  </si>
  <si>
    <t>จ้างเหมาบริการ นางสาวนูรมาร์  วาเด็ง เพื่อปฏิบัติงานเกี่ยวกับการเงินหรือบันทึกบัญชีของศูนย์พัฒนาเด็กเล็ก</t>
  </si>
  <si>
    <t>จ้างเหมาบริการ นางสาวนุร์ม๊ะ ตาแนแม เพื่อปฏิบัติงานทำความสะอาดอาคารศูนย์พัฒนาเด็กเล็ก ณ ที่ทำการองค์การบริหารส่วนตำบลบาเจาะ</t>
  </si>
  <si>
    <t>จ้างเหมาบริการ นางสาวไซดา  ลาแล เพื่อปฏิบัติงานเกี่ยวกับการอบรมเลี้ยงดูเด็ก ดูแลรักษาความสะอาดเด็ก ดูแลโภชนาการของเด็ก จัดทำสื่อการเรียนการสอนเด็ก</t>
  </si>
  <si>
    <t>จ้างเหมาบริการ นางสาวรีซาวาดี สาและ เพื่อปฏิบัติงานด้านการลงทะเบียนรับ-ส่ง เอกสารและคัดแยกเอกสารส่งต่อหน่วยงานที่เกี่ยวข้อง รวมทั้งจัดเก็บเอกสารให้ง่ายต่อการค้นหา ของกองช่าง</t>
  </si>
  <si>
    <t>จัดซื้อวัสดุสำนักงานสำหรับกองช่าง</t>
  </si>
  <si>
    <t>จัดซื้อวัสดุงานบ้านงานครัว</t>
  </si>
  <si>
    <t>จัดซื้อวัสดุสำนักงาน(หมึกเครื่องถ่ายเอกสาร)</t>
  </si>
  <si>
    <t>จ้างซ่อมเครื่องปรับอากาศสำหรับกองช่าง</t>
  </si>
  <si>
    <t>จ้างซ่อมรถยนต์ส่วนกลาง</t>
  </si>
  <si>
    <t>จัดซื้อวัสดุคอมพิวเตอร์กองการศึกษา</t>
  </si>
  <si>
    <t>จ้างซ่อมเครื่องถ่ายเอกสาร</t>
  </si>
  <si>
    <t>จ้างเหมาถ่ายเอกสารและเข้าเล่มข้อบัญญัติ 2568</t>
  </si>
  <si>
    <t>จัดซื้อวัสดุคอมพิวเตอร์ (ศูนย์พัฒนาเด็กเล็ก)</t>
  </si>
  <si>
    <t>จ้างถ่ายเอกสารเข้าเล่ม</t>
  </si>
  <si>
    <t>จ้างซ่อมครุภัณฑ์สำนักงาน (เครื่องพิมพ์)</t>
  </si>
  <si>
    <t>ดำเนินการแล้ว</t>
  </si>
  <si>
    <t>เฉพาะเจาะจง</t>
  </si>
  <si>
    <t>เนื่องจากไม่ได้ดำเนินการระบบ e-GP ตามหนังสือกรมบัญชีกลาง ด่วนที่สุดที่ กค 0405.4/ว 322 ลงวันที่ 24 สิงหาคม 2560</t>
  </si>
  <si>
    <t>หจก.รุสลันโยธา</t>
  </si>
  <si>
    <t>หจก.อิราฟัต ก่อสร้าง</t>
  </si>
  <si>
    <t>ร้าน อามีลล์</t>
  </si>
  <si>
    <t>บริษัท รักษาความปลอดภัย ฮาริส การ์ด จำกัด</t>
  </si>
  <si>
    <t>ร้าน หนิภา พาณิชย์</t>
  </si>
  <si>
    <t>สหกรณ์โคนมหนองโพราชบุรี จำกัด</t>
  </si>
  <si>
    <t>สหกรณ์รถยนต์โดยสารขนาดเล็กบาเจาะ จำกัด</t>
  </si>
  <si>
    <t>จำนง มณี</t>
  </si>
  <si>
    <t>ศิริธรรมแทรเวล อินเตอร์ เนชั่นแนล</t>
  </si>
  <si>
    <t>ร้านศุกรีย์ พาณิชย์</t>
  </si>
  <si>
    <t>หจก.บางนาค การยาง</t>
  </si>
  <si>
    <t>ร้าน ฐานบดี รวมภัณฑ์</t>
  </si>
  <si>
    <t>ร้านบาเจาะ เครื่องเขียน</t>
  </si>
  <si>
    <t>ร้านฮันเตอร์ ไวนิล แอนด์ กราฟฟิค</t>
  </si>
  <si>
    <t>ร้าน บางนราแอร์</t>
  </si>
  <si>
    <t>ร้านนราก็อปปี้ แอนด์ เซอร์วิส</t>
  </si>
  <si>
    <t>ร้านอิงออโต้</t>
  </si>
  <si>
    <t>มหาวิทยาลัยนราธิวาสราชนครินทร์</t>
  </si>
  <si>
    <t>ร้าน อิงออโต้</t>
  </si>
  <si>
    <t>ร้านนายไอที เซอร์วิส</t>
  </si>
  <si>
    <t>นายสือแม มะแม</t>
  </si>
  <si>
    <t>หจก.ทักษิณ อินโฟเทค</t>
  </si>
  <si>
    <t>ร้าน ซัน สปอร์ต</t>
  </si>
  <si>
    <t xml:space="preserve">นายแสมิง  แบเลาะ </t>
  </si>
  <si>
    <t>ไอรา สาและ</t>
  </si>
  <si>
    <t xml:space="preserve">นายมะยากี  นิลี </t>
  </si>
  <si>
    <t>นายมะอุเซ็ง รีขะ</t>
  </si>
  <si>
    <t>นายอับดุลเลาะ  อาลี</t>
  </si>
  <si>
    <t>นายสะปิแย  มะลี</t>
  </si>
  <si>
    <t xml:space="preserve"> นายฮามิ มูเฮง</t>
  </si>
  <si>
    <t>นายมะยุ ซูยี</t>
  </si>
  <si>
    <t>นายรอผี  สาแม</t>
  </si>
  <si>
    <t>นายมะยาแล  ฮาแว</t>
  </si>
  <si>
    <t xml:space="preserve">นางเจะแย มานิ </t>
  </si>
  <si>
    <t>นายสะมะแอ  ยาลา</t>
  </si>
  <si>
    <t>นางสาวโซเฟีย มะดาโอะ</t>
  </si>
  <si>
    <t xml:space="preserve"> นายดอเลาะ รีขะ</t>
  </si>
  <si>
    <t>นายซูลกิฟลี  กามา</t>
  </si>
  <si>
    <t>นายสาการียา กือจิ</t>
  </si>
  <si>
    <t xml:space="preserve">นางสาวอามานี  ซาแม </t>
  </si>
  <si>
    <t xml:space="preserve">นางสาวนูรูลฮุดา  เจ๊ะแว </t>
  </si>
  <si>
    <t>นายมะตอเฮ  หะเดร์</t>
  </si>
  <si>
    <t>นางสาวซารีย๊ะ ซามะ</t>
  </si>
  <si>
    <t>นายมูฮัมหมัดมุสเล็ม  กามา</t>
  </si>
  <si>
    <t>นางสาวรุสนีตา  เจะหะ</t>
  </si>
  <si>
    <t>นางสาวไซนะห์  มะแซ</t>
  </si>
  <si>
    <t xml:space="preserve"> นางสาวอมมี อาแว</t>
  </si>
  <si>
    <t xml:space="preserve"> นางสาวนูรมาร์  วาเด็ง </t>
  </si>
  <si>
    <t>นางสาวนุร์ม๊ะ ตาแนแม</t>
  </si>
  <si>
    <t xml:space="preserve"> นางสาวไซดา  ลาแล</t>
  </si>
  <si>
    <t xml:space="preserve"> นางสาวรีซาวาดี สาและ</t>
  </si>
  <si>
    <t>ร้าน นราก็อปปี้ แอนด์ เซอร์วิส</t>
  </si>
  <si>
    <t>ร้านบางนราแอร์</t>
  </si>
  <si>
    <t>เอ.เอ.เอส มอเตอร์</t>
  </si>
  <si>
    <t>ร้าน บาเจาะ เซอร์วิส</t>
  </si>
  <si>
    <t>ร้านบาเจาะ เซอร์วิส</t>
  </si>
  <si>
    <t>ร้านจิมะห์ ใจดี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</si>
</sst>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B05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  <charset val="22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theme="4" tint="-0.499984740745262"/>
      <name val="TH SarabunIT๙"/>
      <family val="2"/>
    </font>
    <font>
      <sz val="16"/>
      <color rgb="FF000000"/>
      <name val="TH SarabunIT๙"/>
      <family val="2"/>
    </font>
    <font>
      <sz val="16"/>
      <color theme="9" tint="-0.499984740745262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1" fillId="0" borderId="0" xfId="1" applyFont="1"/>
    <xf numFmtId="0" fontId="8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10" fillId="0" borderId="0" xfId="0" applyFont="1"/>
    <xf numFmtId="0" fontId="1" fillId="0" borderId="1" xfId="0" applyFont="1" applyBorder="1" applyAlignment="1">
      <alignment horizontal="left" vertical="top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H64" activePane="bottomRight" state="frozen"/>
      <selection pane="topRight" activeCell="B1" sqref="B1"/>
      <selection pane="bottomLeft" activeCell="A2" sqref="A2"/>
      <selection pane="bottomRight" activeCell="P60" sqref="P60:P71"/>
    </sheetView>
  </sheetViews>
  <sheetFormatPr defaultRowHeight="24" x14ac:dyDescent="0.55000000000000004"/>
  <cols>
    <col min="1" max="1" width="4.125" style="2" customWidth="1"/>
    <col min="2" max="2" width="11.1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5.5" style="2" customWidth="1"/>
    <col min="8" max="8" width="41.37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3" t="s">
        <v>60</v>
      </c>
      <c r="I2" s="24">
        <v>5626000</v>
      </c>
      <c r="J2" s="19" t="s">
        <v>61</v>
      </c>
      <c r="K2" s="19" t="s">
        <v>126</v>
      </c>
      <c r="L2" s="19" t="s">
        <v>127</v>
      </c>
      <c r="M2" s="24">
        <v>5626000</v>
      </c>
      <c r="N2" s="24">
        <v>5626000</v>
      </c>
      <c r="O2" s="28" t="s">
        <v>129</v>
      </c>
      <c r="P2" s="30">
        <v>67119354577</v>
      </c>
    </row>
    <row r="3" spans="1:1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3" t="s">
        <v>62</v>
      </c>
      <c r="I3" s="24">
        <v>1109000</v>
      </c>
      <c r="J3" s="19" t="s">
        <v>61</v>
      </c>
      <c r="K3" s="19" t="s">
        <v>126</v>
      </c>
      <c r="L3" s="19" t="s">
        <v>127</v>
      </c>
      <c r="M3" s="24">
        <v>1109000</v>
      </c>
      <c r="N3" s="24">
        <v>1109000</v>
      </c>
      <c r="O3" s="28" t="s">
        <v>130</v>
      </c>
      <c r="P3" s="30">
        <v>67119411414</v>
      </c>
    </row>
    <row r="4" spans="1:16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3" t="s">
        <v>63</v>
      </c>
      <c r="I4" s="24">
        <v>370000</v>
      </c>
      <c r="J4" s="19" t="s">
        <v>61</v>
      </c>
      <c r="K4" s="19" t="s">
        <v>126</v>
      </c>
      <c r="L4" s="19" t="s">
        <v>127</v>
      </c>
      <c r="M4" s="24">
        <v>370000</v>
      </c>
      <c r="N4" s="24">
        <v>370000</v>
      </c>
      <c r="O4" s="30" t="s">
        <v>131</v>
      </c>
      <c r="P4" s="31">
        <v>68039016713</v>
      </c>
    </row>
    <row r="5" spans="1:16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" t="s">
        <v>64</v>
      </c>
      <c r="I5" s="24">
        <v>260316</v>
      </c>
      <c r="J5" s="19" t="s">
        <v>61</v>
      </c>
      <c r="K5" s="19" t="s">
        <v>126</v>
      </c>
      <c r="L5" s="19" t="s">
        <v>127</v>
      </c>
      <c r="M5" s="24">
        <v>260316</v>
      </c>
      <c r="N5" s="24">
        <v>260316</v>
      </c>
      <c r="O5" s="30" t="s">
        <v>132</v>
      </c>
      <c r="P5" s="31">
        <v>67099743206</v>
      </c>
    </row>
    <row r="6" spans="1:16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3" t="s">
        <v>65</v>
      </c>
      <c r="I6" s="24">
        <v>240000</v>
      </c>
      <c r="J6" s="19" t="s">
        <v>61</v>
      </c>
      <c r="K6" s="19" t="s">
        <v>126</v>
      </c>
      <c r="L6" s="19" t="s">
        <v>127</v>
      </c>
      <c r="M6" s="24">
        <v>240000</v>
      </c>
      <c r="N6" s="24">
        <v>240000</v>
      </c>
      <c r="O6" s="30" t="s">
        <v>130</v>
      </c>
      <c r="P6" s="31">
        <v>67119066261</v>
      </c>
    </row>
    <row r="7" spans="1:16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" t="s">
        <v>66</v>
      </c>
      <c r="I7" s="24">
        <v>199248</v>
      </c>
      <c r="J7" s="19" t="s">
        <v>61</v>
      </c>
      <c r="K7" s="19" t="s">
        <v>126</v>
      </c>
      <c r="L7" s="19" t="s">
        <v>127</v>
      </c>
      <c r="M7" s="24">
        <v>199248</v>
      </c>
      <c r="N7" s="24">
        <v>199248</v>
      </c>
      <c r="O7" s="30" t="s">
        <v>133</v>
      </c>
      <c r="P7" s="31">
        <v>68029339483</v>
      </c>
    </row>
    <row r="8" spans="1:16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67</v>
      </c>
      <c r="I8" s="24">
        <v>147739.41</v>
      </c>
      <c r="J8" s="19" t="s">
        <v>61</v>
      </c>
      <c r="K8" s="19" t="s">
        <v>126</v>
      </c>
      <c r="L8" s="19" t="s">
        <v>127</v>
      </c>
      <c r="M8" s="24">
        <v>147739.41</v>
      </c>
      <c r="N8" s="24">
        <v>147739.41</v>
      </c>
      <c r="O8" s="30" t="s">
        <v>134</v>
      </c>
      <c r="P8" s="30">
        <v>67129399835</v>
      </c>
    </row>
    <row r="9" spans="1:16" ht="16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68</v>
      </c>
      <c r="I9" s="24">
        <v>100000</v>
      </c>
      <c r="J9" s="19" t="s">
        <v>61</v>
      </c>
      <c r="K9" s="19" t="s">
        <v>126</v>
      </c>
      <c r="L9" s="19" t="s">
        <v>127</v>
      </c>
      <c r="M9" s="24">
        <v>100000</v>
      </c>
      <c r="N9" s="24">
        <v>100000</v>
      </c>
      <c r="O9" s="30" t="s">
        <v>135</v>
      </c>
      <c r="P9" s="22" t="s">
        <v>128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69</v>
      </c>
      <c r="I10" s="24">
        <v>99000</v>
      </c>
      <c r="J10" s="19" t="s">
        <v>61</v>
      </c>
      <c r="K10" s="19" t="s">
        <v>126</v>
      </c>
      <c r="L10" s="19" t="s">
        <v>127</v>
      </c>
      <c r="M10" s="24">
        <v>99000</v>
      </c>
      <c r="N10" s="24">
        <v>99000</v>
      </c>
      <c r="O10" s="30" t="s">
        <v>136</v>
      </c>
      <c r="P10" s="31">
        <v>68029339932</v>
      </c>
    </row>
    <row r="11" spans="1:16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70</v>
      </c>
      <c r="I11" s="24">
        <v>66000</v>
      </c>
      <c r="J11" s="19" t="s">
        <v>61</v>
      </c>
      <c r="K11" s="19" t="s">
        <v>126</v>
      </c>
      <c r="L11" s="19" t="s">
        <v>127</v>
      </c>
      <c r="M11" s="24">
        <v>66000</v>
      </c>
      <c r="N11" s="24">
        <v>66000</v>
      </c>
      <c r="O11" s="30" t="s">
        <v>137</v>
      </c>
      <c r="P11" s="30">
        <v>68019308341</v>
      </c>
    </row>
    <row r="12" spans="1:16" ht="16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68</v>
      </c>
      <c r="I12" s="24">
        <v>60000</v>
      </c>
      <c r="J12" s="19" t="s">
        <v>61</v>
      </c>
      <c r="K12" s="19" t="s">
        <v>126</v>
      </c>
      <c r="L12" s="19" t="s">
        <v>127</v>
      </c>
      <c r="M12" s="24">
        <v>60000</v>
      </c>
      <c r="N12" s="24">
        <v>60000</v>
      </c>
      <c r="O12" s="30" t="s">
        <v>135</v>
      </c>
      <c r="P12" s="22" t="s">
        <v>128</v>
      </c>
    </row>
    <row r="13" spans="1:16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67</v>
      </c>
      <c r="I13" s="24">
        <v>59926.23</v>
      </c>
      <c r="J13" s="19" t="s">
        <v>61</v>
      </c>
      <c r="K13" s="19" t="s">
        <v>126</v>
      </c>
      <c r="L13" s="19" t="s">
        <v>127</v>
      </c>
      <c r="M13" s="24">
        <v>59926.23</v>
      </c>
      <c r="N13" s="24">
        <v>59926.23</v>
      </c>
      <c r="O13" s="30" t="s">
        <v>134</v>
      </c>
      <c r="P13" s="30">
        <v>67119236779</v>
      </c>
    </row>
    <row r="14" spans="1:1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71</v>
      </c>
      <c r="I14" s="24">
        <v>51400</v>
      </c>
      <c r="J14" s="19" t="s">
        <v>61</v>
      </c>
      <c r="K14" s="19" t="s">
        <v>126</v>
      </c>
      <c r="L14" s="19" t="s">
        <v>127</v>
      </c>
      <c r="M14" s="24">
        <v>51400</v>
      </c>
      <c r="N14" s="24">
        <v>51400</v>
      </c>
      <c r="O14" s="30" t="s">
        <v>138</v>
      </c>
      <c r="P14" s="30">
        <v>67129247622</v>
      </c>
    </row>
    <row r="15" spans="1:16" ht="16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72</v>
      </c>
      <c r="I15" s="24">
        <v>50000</v>
      </c>
      <c r="J15" s="19" t="s">
        <v>61</v>
      </c>
      <c r="K15" s="19" t="s">
        <v>126</v>
      </c>
      <c r="L15" s="19" t="s">
        <v>127</v>
      </c>
      <c r="M15" s="24">
        <v>50000</v>
      </c>
      <c r="N15" s="24">
        <v>50000</v>
      </c>
      <c r="O15" s="30" t="s">
        <v>135</v>
      </c>
      <c r="P15" s="22" t="s">
        <v>128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73</v>
      </c>
      <c r="I16" s="24">
        <v>48300</v>
      </c>
      <c r="J16" s="19" t="s">
        <v>61</v>
      </c>
      <c r="K16" s="19" t="s">
        <v>126</v>
      </c>
      <c r="L16" s="19" t="s">
        <v>127</v>
      </c>
      <c r="M16" s="24">
        <v>48300</v>
      </c>
      <c r="N16" s="24">
        <v>48300</v>
      </c>
      <c r="O16" s="30" t="s">
        <v>139</v>
      </c>
      <c r="P16" s="30">
        <v>67119284132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74</v>
      </c>
      <c r="I17" s="24">
        <v>34200</v>
      </c>
      <c r="J17" s="19" t="s">
        <v>61</v>
      </c>
      <c r="K17" s="19" t="s">
        <v>126</v>
      </c>
      <c r="L17" s="19" t="s">
        <v>127</v>
      </c>
      <c r="M17" s="24">
        <v>34200</v>
      </c>
      <c r="N17" s="24">
        <v>34200</v>
      </c>
      <c r="O17" s="30" t="s">
        <v>140</v>
      </c>
      <c r="P17" s="30">
        <v>68019444379</v>
      </c>
    </row>
    <row r="18" spans="1:16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75</v>
      </c>
      <c r="I18" s="24">
        <v>33210</v>
      </c>
      <c r="J18" s="19" t="s">
        <v>61</v>
      </c>
      <c r="K18" s="19" t="s">
        <v>126</v>
      </c>
      <c r="L18" s="19" t="s">
        <v>127</v>
      </c>
      <c r="M18" s="24">
        <v>33210</v>
      </c>
      <c r="N18" s="24">
        <v>33210</v>
      </c>
      <c r="O18" s="32" t="s">
        <v>141</v>
      </c>
      <c r="P18" s="30">
        <v>67119383149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76</v>
      </c>
      <c r="I19" s="24">
        <v>32900</v>
      </c>
      <c r="J19" s="19" t="s">
        <v>61</v>
      </c>
      <c r="K19" s="19" t="s">
        <v>126</v>
      </c>
      <c r="L19" s="19" t="s">
        <v>127</v>
      </c>
      <c r="M19" s="24">
        <v>32900</v>
      </c>
      <c r="N19" s="24">
        <v>32900</v>
      </c>
      <c r="O19" s="30" t="s">
        <v>142</v>
      </c>
      <c r="P19" s="30">
        <v>68029320018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5" t="s">
        <v>77</v>
      </c>
      <c r="I20" s="24">
        <v>32200</v>
      </c>
      <c r="J20" s="19" t="s">
        <v>61</v>
      </c>
      <c r="K20" s="19" t="s">
        <v>126</v>
      </c>
      <c r="L20" s="19" t="s">
        <v>127</v>
      </c>
      <c r="M20" s="24">
        <v>32200</v>
      </c>
      <c r="N20" s="24">
        <v>32200</v>
      </c>
      <c r="O20" s="30" t="s">
        <v>143</v>
      </c>
      <c r="P20" s="31">
        <v>68039068346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6" t="s">
        <v>78</v>
      </c>
      <c r="I21" s="24">
        <v>30000</v>
      </c>
      <c r="J21" s="19" t="s">
        <v>61</v>
      </c>
      <c r="K21" s="19" t="s">
        <v>126</v>
      </c>
      <c r="L21" s="19" t="s">
        <v>127</v>
      </c>
      <c r="M21" s="24">
        <v>30000</v>
      </c>
      <c r="N21" s="24">
        <v>30000</v>
      </c>
      <c r="O21" s="30" t="s">
        <v>142</v>
      </c>
      <c r="P21" s="30">
        <v>68029366361</v>
      </c>
    </row>
    <row r="22" spans="1:16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" t="s">
        <v>79</v>
      </c>
      <c r="I22" s="24">
        <v>26400</v>
      </c>
      <c r="J22" s="19" t="s">
        <v>61</v>
      </c>
      <c r="K22" s="19" t="s">
        <v>126</v>
      </c>
      <c r="L22" s="19" t="s">
        <v>127</v>
      </c>
      <c r="M22" s="24">
        <v>26400</v>
      </c>
      <c r="N22" s="24">
        <v>26400</v>
      </c>
      <c r="O22" s="30" t="s">
        <v>144</v>
      </c>
      <c r="P22" s="30">
        <v>66109059265</v>
      </c>
    </row>
    <row r="23" spans="1:16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" t="s">
        <v>80</v>
      </c>
      <c r="I23" s="24">
        <v>24700</v>
      </c>
      <c r="J23" s="19" t="s">
        <v>61</v>
      </c>
      <c r="K23" s="19" t="s">
        <v>126</v>
      </c>
      <c r="L23" s="19" t="s">
        <v>127</v>
      </c>
      <c r="M23" s="24">
        <v>24700</v>
      </c>
      <c r="N23" s="24">
        <v>24700</v>
      </c>
      <c r="O23" s="30" t="s">
        <v>145</v>
      </c>
      <c r="P23" s="30">
        <v>68029478347</v>
      </c>
    </row>
    <row r="24" spans="1:16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" t="s">
        <v>81</v>
      </c>
      <c r="I24" s="24">
        <v>20000</v>
      </c>
      <c r="J24" s="19" t="s">
        <v>61</v>
      </c>
      <c r="K24" s="19" t="s">
        <v>126</v>
      </c>
      <c r="L24" s="19" t="s">
        <v>127</v>
      </c>
      <c r="M24" s="24">
        <v>20000</v>
      </c>
      <c r="N24" s="24">
        <v>20000</v>
      </c>
      <c r="O24" s="30" t="s">
        <v>146</v>
      </c>
      <c r="P24" s="30">
        <v>68019219951</v>
      </c>
    </row>
    <row r="25" spans="1:1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" t="s">
        <v>82</v>
      </c>
      <c r="I25" s="24">
        <v>19020</v>
      </c>
      <c r="J25" s="19" t="s">
        <v>61</v>
      </c>
      <c r="K25" s="19" t="s">
        <v>126</v>
      </c>
      <c r="L25" s="19" t="s">
        <v>127</v>
      </c>
      <c r="M25" s="24">
        <v>19020</v>
      </c>
      <c r="N25" s="24">
        <v>19020</v>
      </c>
      <c r="O25" s="30" t="s">
        <v>141</v>
      </c>
      <c r="P25" s="30">
        <v>67129033876</v>
      </c>
    </row>
    <row r="26" spans="1:1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" t="s">
        <v>80</v>
      </c>
      <c r="I26" s="24">
        <v>16580</v>
      </c>
      <c r="J26" s="19" t="s">
        <v>61</v>
      </c>
      <c r="K26" s="19" t="s">
        <v>126</v>
      </c>
      <c r="L26" s="19" t="s">
        <v>127</v>
      </c>
      <c r="M26" s="24">
        <v>16580</v>
      </c>
      <c r="N26" s="24">
        <v>16580</v>
      </c>
      <c r="O26" s="30" t="s">
        <v>147</v>
      </c>
      <c r="P26" s="30">
        <v>67119258569</v>
      </c>
    </row>
    <row r="27" spans="1:1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" t="s">
        <v>83</v>
      </c>
      <c r="I27" s="24">
        <v>15000</v>
      </c>
      <c r="J27" s="19" t="s">
        <v>61</v>
      </c>
      <c r="K27" s="19" t="s">
        <v>126</v>
      </c>
      <c r="L27" s="19" t="s">
        <v>127</v>
      </c>
      <c r="M27" s="24">
        <v>15000</v>
      </c>
      <c r="N27" s="24">
        <v>15000</v>
      </c>
      <c r="O27" s="30" t="s">
        <v>148</v>
      </c>
      <c r="P27" s="30">
        <v>67099758758</v>
      </c>
    </row>
    <row r="28" spans="1:16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" t="s">
        <v>84</v>
      </c>
      <c r="I28" s="24">
        <v>12800</v>
      </c>
      <c r="J28" s="19" t="s">
        <v>61</v>
      </c>
      <c r="K28" s="19" t="s">
        <v>126</v>
      </c>
      <c r="L28" s="19" t="s">
        <v>127</v>
      </c>
      <c r="M28" s="24">
        <v>12800</v>
      </c>
      <c r="N28" s="24">
        <v>12800</v>
      </c>
      <c r="O28" s="30" t="s">
        <v>149</v>
      </c>
      <c r="P28" s="30">
        <v>68019434562</v>
      </c>
    </row>
    <row r="29" spans="1:1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" t="s">
        <v>85</v>
      </c>
      <c r="I29" s="24">
        <v>9080</v>
      </c>
      <c r="J29" s="19" t="s">
        <v>61</v>
      </c>
      <c r="K29" s="19" t="s">
        <v>126</v>
      </c>
      <c r="L29" s="19" t="s">
        <v>127</v>
      </c>
      <c r="M29" s="24">
        <v>9080</v>
      </c>
      <c r="N29" s="24">
        <v>9080</v>
      </c>
      <c r="O29" s="30" t="s">
        <v>150</v>
      </c>
      <c r="P29" s="30">
        <v>67129352614</v>
      </c>
    </row>
    <row r="30" spans="1:1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" t="s">
        <v>82</v>
      </c>
      <c r="I30" s="24">
        <v>8855</v>
      </c>
      <c r="J30" s="19" t="s">
        <v>61</v>
      </c>
      <c r="K30" s="19" t="s">
        <v>126</v>
      </c>
      <c r="L30" s="19" t="s">
        <v>127</v>
      </c>
      <c r="M30" s="24">
        <v>8855</v>
      </c>
      <c r="N30" s="24">
        <v>8855</v>
      </c>
      <c r="O30" s="30" t="s">
        <v>150</v>
      </c>
      <c r="P30" s="30">
        <v>68029548704</v>
      </c>
    </row>
    <row r="31" spans="1:1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" t="s">
        <v>86</v>
      </c>
      <c r="I31" s="24">
        <v>8100</v>
      </c>
      <c r="J31" s="19" t="s">
        <v>61</v>
      </c>
      <c r="K31" s="19" t="s">
        <v>126</v>
      </c>
      <c r="L31" s="19" t="s">
        <v>127</v>
      </c>
      <c r="M31" s="24">
        <v>8100</v>
      </c>
      <c r="N31" s="24">
        <v>8100</v>
      </c>
      <c r="O31" s="33" t="s">
        <v>151</v>
      </c>
      <c r="P31" s="30">
        <v>68019430549</v>
      </c>
    </row>
    <row r="32" spans="1:16" ht="16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7" t="s">
        <v>87</v>
      </c>
      <c r="I32" s="24">
        <v>8000</v>
      </c>
      <c r="J32" s="19" t="s">
        <v>61</v>
      </c>
      <c r="K32" s="19" t="s">
        <v>126</v>
      </c>
      <c r="L32" s="19" t="s">
        <v>127</v>
      </c>
      <c r="M32" s="24">
        <v>8000</v>
      </c>
      <c r="N32" s="24">
        <v>8000</v>
      </c>
      <c r="O32" s="33" t="s">
        <v>152</v>
      </c>
      <c r="P32" s="22" t="s">
        <v>128</v>
      </c>
    </row>
    <row r="33" spans="1:16" ht="16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7" t="s">
        <v>88</v>
      </c>
      <c r="I33" s="24">
        <v>8000</v>
      </c>
      <c r="J33" s="19" t="s">
        <v>61</v>
      </c>
      <c r="K33" s="19" t="s">
        <v>126</v>
      </c>
      <c r="L33" s="19" t="s">
        <v>127</v>
      </c>
      <c r="M33" s="24">
        <v>8000</v>
      </c>
      <c r="N33" s="24">
        <v>8000</v>
      </c>
      <c r="O33" s="30" t="s">
        <v>153</v>
      </c>
      <c r="P33" s="22" t="s">
        <v>128</v>
      </c>
    </row>
    <row r="34" spans="1:16" ht="16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7" t="s">
        <v>89</v>
      </c>
      <c r="I34" s="24">
        <v>6500</v>
      </c>
      <c r="J34" s="19" t="s">
        <v>61</v>
      </c>
      <c r="K34" s="19" t="s">
        <v>126</v>
      </c>
      <c r="L34" s="19" t="s">
        <v>127</v>
      </c>
      <c r="M34" s="24">
        <v>6500</v>
      </c>
      <c r="N34" s="24">
        <v>6500</v>
      </c>
      <c r="O34" s="30" t="s">
        <v>154</v>
      </c>
      <c r="P34" s="22" t="s">
        <v>128</v>
      </c>
    </row>
    <row r="35" spans="1:16" ht="16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7" t="s">
        <v>90</v>
      </c>
      <c r="I35" s="24">
        <v>6500</v>
      </c>
      <c r="J35" s="19" t="s">
        <v>61</v>
      </c>
      <c r="K35" s="19" t="s">
        <v>126</v>
      </c>
      <c r="L35" s="19" t="s">
        <v>127</v>
      </c>
      <c r="M35" s="24">
        <v>6500</v>
      </c>
      <c r="N35" s="24">
        <v>6500</v>
      </c>
      <c r="O35" s="30" t="s">
        <v>155</v>
      </c>
      <c r="P35" s="22" t="s">
        <v>128</v>
      </c>
    </row>
    <row r="36" spans="1:16" ht="16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7" t="s">
        <v>91</v>
      </c>
      <c r="I36" s="24">
        <v>6500</v>
      </c>
      <c r="J36" s="19" t="s">
        <v>61</v>
      </c>
      <c r="K36" s="19" t="s">
        <v>126</v>
      </c>
      <c r="L36" s="19" t="s">
        <v>127</v>
      </c>
      <c r="M36" s="24">
        <v>6500</v>
      </c>
      <c r="N36" s="24">
        <v>6500</v>
      </c>
      <c r="O36" s="30" t="s">
        <v>156</v>
      </c>
      <c r="P36" s="22" t="s">
        <v>128</v>
      </c>
    </row>
    <row r="37" spans="1:16" ht="16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7" t="s">
        <v>92</v>
      </c>
      <c r="I37" s="24">
        <v>6500</v>
      </c>
      <c r="J37" s="19" t="s">
        <v>61</v>
      </c>
      <c r="K37" s="19" t="s">
        <v>126</v>
      </c>
      <c r="L37" s="19" t="s">
        <v>127</v>
      </c>
      <c r="M37" s="24">
        <v>6500</v>
      </c>
      <c r="N37" s="24">
        <v>6500</v>
      </c>
      <c r="O37" s="30" t="s">
        <v>157</v>
      </c>
      <c r="P37" s="22" t="s">
        <v>128</v>
      </c>
    </row>
    <row r="38" spans="1:16" ht="16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7" t="s">
        <v>93</v>
      </c>
      <c r="I38" s="24">
        <v>6500</v>
      </c>
      <c r="J38" s="19" t="s">
        <v>61</v>
      </c>
      <c r="K38" s="19" t="s">
        <v>126</v>
      </c>
      <c r="L38" s="19" t="s">
        <v>127</v>
      </c>
      <c r="M38" s="24">
        <v>6500</v>
      </c>
      <c r="N38" s="24">
        <v>6500</v>
      </c>
      <c r="O38" s="30" t="s">
        <v>158</v>
      </c>
      <c r="P38" s="22" t="s">
        <v>128</v>
      </c>
    </row>
    <row r="39" spans="1:16" ht="16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7" t="s">
        <v>94</v>
      </c>
      <c r="I39" s="24">
        <v>6500</v>
      </c>
      <c r="J39" s="19" t="s">
        <v>61</v>
      </c>
      <c r="K39" s="19" t="s">
        <v>126</v>
      </c>
      <c r="L39" s="19" t="s">
        <v>127</v>
      </c>
      <c r="M39" s="24">
        <v>6500</v>
      </c>
      <c r="N39" s="24">
        <v>6500</v>
      </c>
      <c r="O39" s="30" t="s">
        <v>159</v>
      </c>
      <c r="P39" s="22" t="s">
        <v>128</v>
      </c>
    </row>
    <row r="40" spans="1:16" ht="16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7" t="s">
        <v>95</v>
      </c>
      <c r="I40" s="24">
        <v>6500</v>
      </c>
      <c r="J40" s="19" t="s">
        <v>61</v>
      </c>
      <c r="K40" s="19" t="s">
        <v>126</v>
      </c>
      <c r="L40" s="19" t="s">
        <v>127</v>
      </c>
      <c r="M40" s="24">
        <v>6500</v>
      </c>
      <c r="N40" s="24">
        <v>6500</v>
      </c>
      <c r="O40" s="30" t="s">
        <v>160</v>
      </c>
      <c r="P40" s="22" t="s">
        <v>128</v>
      </c>
    </row>
    <row r="41" spans="1:16" ht="168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7" t="s">
        <v>96</v>
      </c>
      <c r="I41" s="24">
        <v>6500</v>
      </c>
      <c r="J41" s="19" t="s">
        <v>61</v>
      </c>
      <c r="K41" s="19" t="s">
        <v>126</v>
      </c>
      <c r="L41" s="19" t="s">
        <v>127</v>
      </c>
      <c r="M41" s="24">
        <v>6500</v>
      </c>
      <c r="N41" s="24">
        <v>6500</v>
      </c>
      <c r="O41" s="30" t="s">
        <v>161</v>
      </c>
      <c r="P41" s="22" t="s">
        <v>128</v>
      </c>
    </row>
    <row r="42" spans="1:16" ht="16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7" t="s">
        <v>97</v>
      </c>
      <c r="I42" s="24">
        <v>6500</v>
      </c>
      <c r="J42" s="19" t="s">
        <v>61</v>
      </c>
      <c r="K42" s="19" t="s">
        <v>126</v>
      </c>
      <c r="L42" s="19" t="s">
        <v>127</v>
      </c>
      <c r="M42" s="24">
        <v>6500</v>
      </c>
      <c r="N42" s="24">
        <v>6500</v>
      </c>
      <c r="O42" s="30" t="s">
        <v>162</v>
      </c>
      <c r="P42" s="22" t="s">
        <v>128</v>
      </c>
    </row>
    <row r="43" spans="1:16" ht="16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7" t="s">
        <v>98</v>
      </c>
      <c r="I43" s="24">
        <v>6500</v>
      </c>
      <c r="J43" s="19" t="s">
        <v>61</v>
      </c>
      <c r="K43" s="19" t="s">
        <v>126</v>
      </c>
      <c r="L43" s="19" t="s">
        <v>127</v>
      </c>
      <c r="M43" s="24">
        <v>6500</v>
      </c>
      <c r="N43" s="24">
        <v>6500</v>
      </c>
      <c r="O43" s="30" t="s">
        <v>163</v>
      </c>
      <c r="P43" s="22" t="s">
        <v>128</v>
      </c>
    </row>
    <row r="44" spans="1:16" ht="16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7" t="s">
        <v>99</v>
      </c>
      <c r="I44" s="24">
        <v>6500</v>
      </c>
      <c r="J44" s="19" t="s">
        <v>61</v>
      </c>
      <c r="K44" s="19" t="s">
        <v>126</v>
      </c>
      <c r="L44" s="19" t="s">
        <v>127</v>
      </c>
      <c r="M44" s="24">
        <v>6500</v>
      </c>
      <c r="N44" s="24">
        <v>6500</v>
      </c>
      <c r="O44" s="30" t="s">
        <v>164</v>
      </c>
      <c r="P44" s="22" t="s">
        <v>128</v>
      </c>
    </row>
    <row r="45" spans="1:16" ht="16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7" t="s">
        <v>100</v>
      </c>
      <c r="I45" s="24">
        <v>6500</v>
      </c>
      <c r="J45" s="19" t="s">
        <v>61</v>
      </c>
      <c r="K45" s="19" t="s">
        <v>126</v>
      </c>
      <c r="L45" s="19" t="s">
        <v>127</v>
      </c>
      <c r="M45" s="24">
        <v>6500</v>
      </c>
      <c r="N45" s="24">
        <v>6500</v>
      </c>
      <c r="O45" s="30" t="s">
        <v>165</v>
      </c>
      <c r="P45" s="22" t="s">
        <v>128</v>
      </c>
    </row>
    <row r="46" spans="1:16" ht="16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7" t="s">
        <v>101</v>
      </c>
      <c r="I46" s="24">
        <v>6500</v>
      </c>
      <c r="J46" s="19" t="s">
        <v>61</v>
      </c>
      <c r="K46" s="19" t="s">
        <v>126</v>
      </c>
      <c r="L46" s="19" t="s">
        <v>127</v>
      </c>
      <c r="M46" s="24">
        <v>6500</v>
      </c>
      <c r="N46" s="24">
        <v>6500</v>
      </c>
      <c r="O46" s="30" t="s">
        <v>166</v>
      </c>
      <c r="P46" s="22" t="s">
        <v>128</v>
      </c>
    </row>
    <row r="47" spans="1:16" ht="16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7" t="s">
        <v>102</v>
      </c>
      <c r="I47" s="24">
        <v>6500</v>
      </c>
      <c r="J47" s="19" t="s">
        <v>61</v>
      </c>
      <c r="K47" s="19" t="s">
        <v>126</v>
      </c>
      <c r="L47" s="19" t="s">
        <v>127</v>
      </c>
      <c r="M47" s="24">
        <v>6500</v>
      </c>
      <c r="N47" s="24">
        <v>6500</v>
      </c>
      <c r="O47" s="30" t="s">
        <v>167</v>
      </c>
      <c r="P47" s="22" t="s">
        <v>128</v>
      </c>
    </row>
    <row r="48" spans="1:16" ht="16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7" t="s">
        <v>103</v>
      </c>
      <c r="I48" s="24">
        <v>6500</v>
      </c>
      <c r="J48" s="19" t="s">
        <v>61</v>
      </c>
      <c r="K48" s="19" t="s">
        <v>126</v>
      </c>
      <c r="L48" s="19" t="s">
        <v>127</v>
      </c>
      <c r="M48" s="24">
        <v>6500</v>
      </c>
      <c r="N48" s="24">
        <v>6500</v>
      </c>
      <c r="O48" s="30" t="s">
        <v>168</v>
      </c>
      <c r="P48" s="22" t="s">
        <v>128</v>
      </c>
    </row>
    <row r="49" spans="1:16" ht="16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7" t="s">
        <v>104</v>
      </c>
      <c r="I49" s="24">
        <v>6500</v>
      </c>
      <c r="J49" s="19" t="s">
        <v>61</v>
      </c>
      <c r="K49" s="19" t="s">
        <v>126</v>
      </c>
      <c r="L49" s="19" t="s">
        <v>127</v>
      </c>
      <c r="M49" s="24">
        <v>6500</v>
      </c>
      <c r="N49" s="24">
        <v>6500</v>
      </c>
      <c r="O49" s="30" t="s">
        <v>169</v>
      </c>
      <c r="P49" s="22" t="s">
        <v>128</v>
      </c>
    </row>
    <row r="50" spans="1:16" ht="16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7" t="s">
        <v>105</v>
      </c>
      <c r="I50" s="24">
        <v>6500</v>
      </c>
      <c r="J50" s="19" t="s">
        <v>61</v>
      </c>
      <c r="K50" s="19" t="s">
        <v>126</v>
      </c>
      <c r="L50" s="19" t="s">
        <v>127</v>
      </c>
      <c r="M50" s="24">
        <v>6500</v>
      </c>
      <c r="N50" s="24">
        <v>6500</v>
      </c>
      <c r="O50" s="30" t="s">
        <v>170</v>
      </c>
      <c r="P50" s="22" t="s">
        <v>128</v>
      </c>
    </row>
    <row r="51" spans="1:16" ht="16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7" t="s">
        <v>106</v>
      </c>
      <c r="I51" s="24">
        <v>6500</v>
      </c>
      <c r="J51" s="19" t="s">
        <v>61</v>
      </c>
      <c r="K51" s="19" t="s">
        <v>126</v>
      </c>
      <c r="L51" s="19" t="s">
        <v>127</v>
      </c>
      <c r="M51" s="24">
        <v>6500</v>
      </c>
      <c r="N51" s="24">
        <v>6500</v>
      </c>
      <c r="O51" s="30" t="s">
        <v>171</v>
      </c>
      <c r="P51" s="22" t="s">
        <v>128</v>
      </c>
    </row>
    <row r="52" spans="1:16" ht="168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7" t="s">
        <v>107</v>
      </c>
      <c r="I52" s="24">
        <v>6500</v>
      </c>
      <c r="J52" s="19" t="s">
        <v>61</v>
      </c>
      <c r="K52" s="19" t="s">
        <v>126</v>
      </c>
      <c r="L52" s="19" t="s">
        <v>127</v>
      </c>
      <c r="M52" s="24">
        <v>6500</v>
      </c>
      <c r="N52" s="24">
        <v>6500</v>
      </c>
      <c r="O52" s="30" t="s">
        <v>172</v>
      </c>
      <c r="P52" s="22" t="s">
        <v>128</v>
      </c>
    </row>
    <row r="53" spans="1:16" ht="16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7" t="s">
        <v>108</v>
      </c>
      <c r="I53" s="24">
        <v>6500</v>
      </c>
      <c r="J53" s="19" t="s">
        <v>61</v>
      </c>
      <c r="K53" s="19" t="s">
        <v>126</v>
      </c>
      <c r="L53" s="19" t="s">
        <v>127</v>
      </c>
      <c r="M53" s="24">
        <v>6500</v>
      </c>
      <c r="N53" s="24">
        <v>6500</v>
      </c>
      <c r="O53" s="30" t="s">
        <v>173</v>
      </c>
      <c r="P53" s="22" t="s">
        <v>128</v>
      </c>
    </row>
    <row r="54" spans="1:16" ht="16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7" t="s">
        <v>109</v>
      </c>
      <c r="I54" s="24">
        <v>6500</v>
      </c>
      <c r="J54" s="19" t="s">
        <v>61</v>
      </c>
      <c r="K54" s="19" t="s">
        <v>126</v>
      </c>
      <c r="L54" s="19" t="s">
        <v>127</v>
      </c>
      <c r="M54" s="24">
        <v>6500</v>
      </c>
      <c r="N54" s="24">
        <v>6500</v>
      </c>
      <c r="O54" s="30" t="s">
        <v>174</v>
      </c>
      <c r="P54" s="22" t="s">
        <v>128</v>
      </c>
    </row>
    <row r="55" spans="1:16" ht="16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7" t="s">
        <v>110</v>
      </c>
      <c r="I55" s="24">
        <v>6500</v>
      </c>
      <c r="J55" s="19" t="s">
        <v>61</v>
      </c>
      <c r="K55" s="19" t="s">
        <v>126</v>
      </c>
      <c r="L55" s="19" t="s">
        <v>127</v>
      </c>
      <c r="M55" s="24">
        <v>6500</v>
      </c>
      <c r="N55" s="24">
        <v>6500</v>
      </c>
      <c r="O55" s="30" t="s">
        <v>175</v>
      </c>
      <c r="P55" s="22" t="s">
        <v>128</v>
      </c>
    </row>
    <row r="56" spans="1:16" ht="16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7" t="s">
        <v>111</v>
      </c>
      <c r="I56" s="24">
        <v>6500</v>
      </c>
      <c r="J56" s="19" t="s">
        <v>61</v>
      </c>
      <c r="K56" s="19" t="s">
        <v>126</v>
      </c>
      <c r="L56" s="19" t="s">
        <v>127</v>
      </c>
      <c r="M56" s="24">
        <v>6500</v>
      </c>
      <c r="N56" s="24">
        <v>6500</v>
      </c>
      <c r="O56" s="30" t="s">
        <v>176</v>
      </c>
      <c r="P56" s="22" t="s">
        <v>128</v>
      </c>
    </row>
    <row r="57" spans="1:16" ht="16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7" t="s">
        <v>112</v>
      </c>
      <c r="I57" s="24">
        <v>6500</v>
      </c>
      <c r="J57" s="19" t="s">
        <v>61</v>
      </c>
      <c r="K57" s="19" t="s">
        <v>126</v>
      </c>
      <c r="L57" s="19" t="s">
        <v>127</v>
      </c>
      <c r="M57" s="24">
        <v>6500</v>
      </c>
      <c r="N57" s="24">
        <v>6500</v>
      </c>
      <c r="O57" s="1" t="s">
        <v>177</v>
      </c>
      <c r="P57" s="22" t="s">
        <v>128</v>
      </c>
    </row>
    <row r="58" spans="1:16" ht="16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7" t="s">
        <v>113</v>
      </c>
      <c r="I58" s="24">
        <v>6500</v>
      </c>
      <c r="J58" s="19" t="s">
        <v>61</v>
      </c>
      <c r="K58" s="19" t="s">
        <v>126</v>
      </c>
      <c r="L58" s="19" t="s">
        <v>127</v>
      </c>
      <c r="M58" s="24">
        <v>6500</v>
      </c>
      <c r="N58" s="24">
        <v>6500</v>
      </c>
      <c r="O58" s="30" t="s">
        <v>178</v>
      </c>
      <c r="P58" s="22" t="s">
        <v>128</v>
      </c>
    </row>
    <row r="59" spans="1:16" ht="16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7" t="s">
        <v>114</v>
      </c>
      <c r="I59" s="24">
        <v>6500</v>
      </c>
      <c r="J59" s="19" t="s">
        <v>61</v>
      </c>
      <c r="K59" s="19" t="s">
        <v>126</v>
      </c>
      <c r="L59" s="19" t="s">
        <v>127</v>
      </c>
      <c r="M59" s="24">
        <v>6500</v>
      </c>
      <c r="N59" s="24">
        <v>6500</v>
      </c>
      <c r="O59" s="30" t="s">
        <v>179</v>
      </c>
      <c r="P59" s="22" t="s">
        <v>128</v>
      </c>
    </row>
    <row r="60" spans="1:1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7" t="s">
        <v>74</v>
      </c>
      <c r="I60" s="24">
        <v>6300</v>
      </c>
      <c r="J60" s="19" t="s">
        <v>61</v>
      </c>
      <c r="K60" s="19" t="s">
        <v>126</v>
      </c>
      <c r="L60" s="19" t="s">
        <v>127</v>
      </c>
      <c r="M60" s="24">
        <v>6300</v>
      </c>
      <c r="N60" s="24">
        <v>6300</v>
      </c>
      <c r="O60" s="30" t="s">
        <v>141</v>
      </c>
      <c r="P60" s="34">
        <v>68019439927</v>
      </c>
    </row>
    <row r="61" spans="1:1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" t="s">
        <v>115</v>
      </c>
      <c r="I61" s="24">
        <v>5125</v>
      </c>
      <c r="J61" s="19" t="s">
        <v>61</v>
      </c>
      <c r="K61" s="19" t="s">
        <v>126</v>
      </c>
      <c r="L61" s="19" t="s">
        <v>127</v>
      </c>
      <c r="M61" s="24">
        <v>5125</v>
      </c>
      <c r="N61" s="24">
        <v>5125</v>
      </c>
      <c r="O61" s="30" t="s">
        <v>141</v>
      </c>
      <c r="P61" s="34">
        <v>67119367387</v>
      </c>
    </row>
    <row r="62" spans="1:16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" t="s">
        <v>116</v>
      </c>
      <c r="I62" s="24">
        <v>5000</v>
      </c>
      <c r="J62" s="19" t="s">
        <v>61</v>
      </c>
      <c r="K62" s="19" t="s">
        <v>126</v>
      </c>
      <c r="L62" s="19" t="s">
        <v>127</v>
      </c>
      <c r="M62" s="24">
        <v>5000</v>
      </c>
      <c r="N62" s="24">
        <v>5000</v>
      </c>
      <c r="O62" s="30" t="s">
        <v>141</v>
      </c>
      <c r="P62" s="34">
        <v>68029460173</v>
      </c>
    </row>
    <row r="63" spans="1:16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" t="s">
        <v>117</v>
      </c>
      <c r="I63" s="24">
        <v>4900</v>
      </c>
      <c r="J63" s="19" t="s">
        <v>61</v>
      </c>
      <c r="K63" s="19" t="s">
        <v>126</v>
      </c>
      <c r="L63" s="19" t="s">
        <v>127</v>
      </c>
      <c r="M63" s="24">
        <v>4900</v>
      </c>
      <c r="N63" s="24">
        <v>4900</v>
      </c>
      <c r="O63" s="30" t="s">
        <v>180</v>
      </c>
      <c r="P63" s="34">
        <v>67119398392</v>
      </c>
    </row>
    <row r="64" spans="1:16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" t="s">
        <v>118</v>
      </c>
      <c r="I64" s="24">
        <v>4700</v>
      </c>
      <c r="J64" s="19" t="s">
        <v>61</v>
      </c>
      <c r="K64" s="19" t="s">
        <v>126</v>
      </c>
      <c r="L64" s="19" t="s">
        <v>127</v>
      </c>
      <c r="M64" s="24">
        <v>4700</v>
      </c>
      <c r="N64" s="24">
        <v>4700</v>
      </c>
      <c r="O64" s="30" t="s">
        <v>181</v>
      </c>
      <c r="P64" s="34">
        <v>68029214921</v>
      </c>
    </row>
    <row r="65" spans="1:16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" t="s">
        <v>119</v>
      </c>
      <c r="I65" s="24">
        <v>3177.39</v>
      </c>
      <c r="J65" s="19" t="s">
        <v>61</v>
      </c>
      <c r="K65" s="19" t="s">
        <v>126</v>
      </c>
      <c r="L65" s="19" t="s">
        <v>127</v>
      </c>
      <c r="M65" s="24">
        <v>3177.39</v>
      </c>
      <c r="N65" s="24">
        <v>3177.39</v>
      </c>
      <c r="O65" s="30" t="s">
        <v>182</v>
      </c>
      <c r="P65" s="34">
        <v>68029243349</v>
      </c>
    </row>
    <row r="66" spans="1:16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" t="s">
        <v>120</v>
      </c>
      <c r="I66" s="24">
        <v>3009</v>
      </c>
      <c r="J66" s="19" t="s">
        <v>61</v>
      </c>
      <c r="K66" s="19" t="s">
        <v>126</v>
      </c>
      <c r="L66" s="19" t="s">
        <v>127</v>
      </c>
      <c r="M66" s="24">
        <v>3009</v>
      </c>
      <c r="N66" s="24">
        <v>3009</v>
      </c>
      <c r="O66" s="30" t="s">
        <v>183</v>
      </c>
      <c r="P66" s="34">
        <v>67129215635</v>
      </c>
    </row>
    <row r="67" spans="1:16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" t="s">
        <v>121</v>
      </c>
      <c r="I67" s="24">
        <v>2800</v>
      </c>
      <c r="J67" s="19" t="s">
        <v>61</v>
      </c>
      <c r="K67" s="19" t="s">
        <v>126</v>
      </c>
      <c r="L67" s="19" t="s">
        <v>127</v>
      </c>
      <c r="M67" s="24">
        <v>2800</v>
      </c>
      <c r="N67" s="24">
        <v>2800</v>
      </c>
      <c r="O67" s="30" t="s">
        <v>180</v>
      </c>
      <c r="P67" s="34">
        <v>68029017373</v>
      </c>
    </row>
    <row r="68" spans="1:16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" t="s">
        <v>122</v>
      </c>
      <c r="I68" s="24">
        <v>2220</v>
      </c>
      <c r="J68" s="19" t="s">
        <v>61</v>
      </c>
      <c r="K68" s="19" t="s">
        <v>126</v>
      </c>
      <c r="L68" s="19" t="s">
        <v>127</v>
      </c>
      <c r="M68" s="24">
        <v>2220</v>
      </c>
      <c r="N68" s="24">
        <v>2220</v>
      </c>
      <c r="O68" s="1" t="s">
        <v>150</v>
      </c>
      <c r="P68" s="34">
        <v>68039227144</v>
      </c>
    </row>
    <row r="69" spans="1:1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" t="s">
        <v>123</v>
      </c>
      <c r="I69" s="24">
        <v>1749</v>
      </c>
      <c r="J69" s="19" t="s">
        <v>61</v>
      </c>
      <c r="K69" s="19" t="s">
        <v>126</v>
      </c>
      <c r="L69" s="19" t="s">
        <v>127</v>
      </c>
      <c r="M69" s="24">
        <v>1749</v>
      </c>
      <c r="N69" s="24">
        <v>1749</v>
      </c>
      <c r="O69" s="30" t="s">
        <v>184</v>
      </c>
      <c r="P69" s="34">
        <v>67129193278</v>
      </c>
    </row>
    <row r="70" spans="1:16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" t="s">
        <v>124</v>
      </c>
      <c r="I70" s="24">
        <v>1107</v>
      </c>
      <c r="J70" s="19" t="s">
        <v>61</v>
      </c>
      <c r="K70" s="19" t="s">
        <v>126</v>
      </c>
      <c r="L70" s="19" t="s">
        <v>127</v>
      </c>
      <c r="M70" s="24">
        <v>1107</v>
      </c>
      <c r="N70" s="24">
        <v>1107</v>
      </c>
      <c r="O70" s="30" t="s">
        <v>185</v>
      </c>
      <c r="P70" s="34">
        <v>68019399130</v>
      </c>
    </row>
    <row r="71" spans="1:16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" t="s">
        <v>125</v>
      </c>
      <c r="I71" s="24">
        <v>360</v>
      </c>
      <c r="J71" s="19" t="s">
        <v>61</v>
      </c>
      <c r="K71" s="19" t="s">
        <v>126</v>
      </c>
      <c r="L71" s="19" t="s">
        <v>127</v>
      </c>
      <c r="M71" s="24">
        <v>360</v>
      </c>
      <c r="N71" s="24">
        <v>360</v>
      </c>
      <c r="O71" s="30" t="s">
        <v>144</v>
      </c>
      <c r="P71" s="34">
        <v>68019302884</v>
      </c>
    </row>
    <row r="72" spans="1:16" x14ac:dyDescent="0.55000000000000004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30"/>
      <c r="P72" s="22"/>
    </row>
    <row r="73" spans="1:16" x14ac:dyDescent="0.55000000000000004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9" type="noConversion"/>
  <dataValidations count="2"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4:K101 K2:K1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2021</cp:lastModifiedBy>
  <dcterms:created xsi:type="dcterms:W3CDTF">2024-09-18T07:07:46Z</dcterms:created>
  <dcterms:modified xsi:type="dcterms:W3CDTF">2025-04-29T16:17:56Z</dcterms:modified>
</cp:coreProperties>
</file>